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cardenas\Documents\2 DATOS PERSONALES\PORTAL DE PROTECCIÓN DE DATOS PERSONALES 2023\3.1 Mecanismo para el ejercicio de los derechos arco\"/>
    </mc:Choice>
  </mc:AlternateContent>
  <xr:revisionPtr revIDLastSave="0" documentId="13_ncr:1_{C3836AA3-B82C-4C33-8F6D-11AD90B359F7}" xr6:coauthVersionLast="36" xr6:coauthVersionMax="36" xr10:uidLastSave="{00000000-0000-0000-0000-000000000000}"/>
  <bookViews>
    <workbookView xWindow="0" yWindow="0" windowWidth="28800" windowHeight="12105" xr2:uid="{8F330D09-A690-4E87-B936-43186A553023}"/>
  </bookViews>
  <sheets>
    <sheet name="Acceso" sheetId="1" r:id="rId1"/>
  </sheets>
  <definedNames>
    <definedName name="_xlnm.Print_Area" localSheetId="0">Acceso!$A$1:$H$8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B13" i="1" s="1"/>
  <c r="J14" i="1"/>
  <c r="B14" i="1" s="1"/>
  <c r="J12" i="1"/>
  <c r="B12" i="1" s="1"/>
</calcChain>
</file>

<file path=xl/sharedStrings.xml><?xml version="1.0" encoding="utf-8"?>
<sst xmlns="http://schemas.openxmlformats.org/spreadsheetml/2006/main" count="27" uniqueCount="27">
  <si>
    <t>Enero</t>
  </si>
  <si>
    <t>Marzo</t>
  </si>
  <si>
    <t>Abril</t>
  </si>
  <si>
    <t>Mayo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</si>
  <si>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</si>
  <si>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</si>
  <si>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</si>
  <si>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</si>
  <si>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</si>
  <si>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Febrero</t>
  </si>
  <si>
    <t>Junio</t>
  </si>
  <si>
    <t>TIPO DE DERECHO: OPOSICIÓN</t>
  </si>
  <si>
    <t>Primer Trimestre 2023</t>
  </si>
  <si>
    <t>Segundo Trimestre 2023</t>
  </si>
  <si>
    <t>Tercer Trimestre 2023</t>
  </si>
  <si>
    <t>Subtotal 
2oTrim2023</t>
  </si>
  <si>
    <t>Subtotal 
1erTrim2023</t>
  </si>
  <si>
    <t>Subtotal 
3erTrim2023</t>
  </si>
  <si>
    <t>Julio</t>
  </si>
  <si>
    <t>Agosto</t>
  </si>
  <si>
    <t>Sep</t>
  </si>
  <si>
    <t>UNIVERSIDAD AUTÓNOMA METROPOLITANA
INFORMACIÓN SOBRE DERECHOS ARCO
OPOSICIÓN</t>
  </si>
  <si>
    <t>Cuarto Trimestre 2023</t>
  </si>
  <si>
    <t>Octubre</t>
  </si>
  <si>
    <t>Noviembre</t>
  </si>
  <si>
    <t>Diciembre</t>
  </si>
  <si>
    <t>Subtotal 
4toTrim2023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</si>
</sst>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 xr9:uid="{30C89298-8274-4CDB-8B87-B3A7A37A0356}">
      <tableStyleElement type="wholeTable" dxfId="12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060B430-75C1-4BFA-A205-17A89D798444}" name="Tabla289" displayName="Tabla289" ref="A11:J14" totalsRowShown="0" headerRowDxfId="11" dataDxfId="10">
  <tableColumns count="10">
    <tableColumn id="1" xr3:uid="{16B37264-5DF7-4022-B09F-A0667152C371}" name="Solicitudes para el ejercicio del derecho de Acceso a datos personales recibidas por el sujeto obligado" dataDxfId="9"/>
    <tableColumn id="2" xr3:uid="{3EE69F45-FF3E-4AC2-A43E-F99F9B7EE27D}" name="Total" dataDxfId="8">
      <calculatedColumnFormula>Tabla289[[#This Row],[Subtotal 
1erTrim2023]]+Tabla289[[#This Row],[Subtotal 
2oTrim2023]]+N12</calculatedColumnFormula>
    </tableColumn>
    <tableColumn id="3" xr3:uid="{CE17CF26-1CCB-4620-9E16-644DB3C37AD0}" name="Enero" dataDxfId="7"/>
    <tableColumn id="4" xr3:uid="{3241D107-2096-4DA3-A3B0-2E505BEE63FA}" name="Febrero" dataDxfId="6"/>
    <tableColumn id="5" xr3:uid="{82814E4E-BE45-4174-8048-2343BFFD6239}" name="Marzo" dataDxfId="5"/>
    <tableColumn id="9" xr3:uid="{C529598E-D318-4D5C-9A66-FD54E6C215DE}" name="Subtotal _x000a_1erTrim2023" dataDxfId="4"/>
    <tableColumn id="6" xr3:uid="{88826FB0-4824-40AE-995B-CBCC8F6BC323}" name="Abril" dataDxfId="3"/>
    <tableColumn id="7" xr3:uid="{103FB8DC-70A8-4BA0-A477-9372807D16C9}" name="Mayo" dataDxfId="2"/>
    <tableColumn id="8" xr3:uid="{352CF41E-B492-4AD3-AA4B-23C4BF5FE3AF}" name="Junio" dataDxfId="1"/>
    <tableColumn id="10" xr3:uid="{22067393-944D-45A3-9A86-340A78714943}" name="Subtotal _x000a_2oTrim2023" dataDxfId="0">
      <calculatedColumnFormula>SUM(Tabla289[[#This Row],[Abril]:[Junio]])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FD92-E1B9-4A2E-BFBB-30CAB3823171}">
  <sheetPr>
    <tabColor rgb="FF7030A0"/>
  </sheetPr>
  <dimension ref="A1:R15"/>
  <sheetViews>
    <sheetView tabSelected="1" zoomScaleNormal="100" zoomScaleSheetLayoutView="100" workbookViewId="0">
      <selection activeCell="A14" sqref="A14"/>
    </sheetView>
  </sheetViews>
  <sheetFormatPr baseColWidth="10" defaultColWidth="11.42578125" defaultRowHeight="14.25" x14ac:dyDescent="0.25"/>
  <cols>
    <col min="1" max="1" width="57.140625" style="2" customWidth="1"/>
    <col min="2" max="10" width="15.7109375" style="2" customWidth="1"/>
    <col min="11" max="17" width="11.42578125" style="2"/>
    <col min="18" max="18" width="15.140625" style="2" customWidth="1"/>
    <col min="19" max="16384" width="11.42578125" style="2"/>
  </cols>
  <sheetData>
    <row r="1" spans="1:18" ht="15" customHeight="1" x14ac:dyDescent="0.25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8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8" ht="1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8" ht="1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8" ht="1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8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8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8" ht="28.15" customHeight="1" thickBo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8" ht="28.15" customHeight="1" thickBot="1" x14ac:dyDescent="0.3">
      <c r="A10" s="22" t="s">
        <v>11</v>
      </c>
      <c r="B10" s="23"/>
      <c r="C10" s="19" t="s">
        <v>12</v>
      </c>
      <c r="D10" s="20"/>
      <c r="E10" s="20"/>
      <c r="F10" s="20"/>
      <c r="G10" s="19" t="s">
        <v>13</v>
      </c>
      <c r="H10" s="20"/>
      <c r="I10" s="20"/>
      <c r="J10" s="21"/>
      <c r="K10" s="19" t="s">
        <v>14</v>
      </c>
      <c r="L10" s="20"/>
      <c r="M10" s="20"/>
      <c r="N10" s="21"/>
      <c r="O10" s="19" t="s">
        <v>22</v>
      </c>
      <c r="P10" s="20"/>
      <c r="Q10" s="20"/>
      <c r="R10" s="21"/>
    </row>
    <row r="11" spans="1:18" ht="28.15" customHeight="1" thickBot="1" x14ac:dyDescent="0.3">
      <c r="A11" s="3" t="s">
        <v>7</v>
      </c>
      <c r="B11" s="11" t="s">
        <v>8</v>
      </c>
      <c r="C11" s="7" t="s">
        <v>0</v>
      </c>
      <c r="D11" s="8" t="s">
        <v>9</v>
      </c>
      <c r="E11" s="8" t="s">
        <v>1</v>
      </c>
      <c r="F11" s="15" t="s">
        <v>16</v>
      </c>
      <c r="G11" s="7" t="s">
        <v>2</v>
      </c>
      <c r="H11" s="8" t="s">
        <v>3</v>
      </c>
      <c r="I11" s="8" t="s">
        <v>10</v>
      </c>
      <c r="J11" s="15" t="s">
        <v>15</v>
      </c>
      <c r="K11" s="9" t="s">
        <v>18</v>
      </c>
      <c r="L11" s="10" t="s">
        <v>19</v>
      </c>
      <c r="M11" s="10" t="s">
        <v>20</v>
      </c>
      <c r="N11" s="14" t="s">
        <v>17</v>
      </c>
      <c r="O11" s="9" t="s">
        <v>23</v>
      </c>
      <c r="P11" s="10" t="s">
        <v>24</v>
      </c>
      <c r="Q11" s="10" t="s">
        <v>25</v>
      </c>
      <c r="R11" s="14" t="s">
        <v>26</v>
      </c>
    </row>
    <row r="12" spans="1:18" ht="28.15" customHeight="1" x14ac:dyDescent="0.25">
      <c r="A12" s="4" t="s">
        <v>4</v>
      </c>
      <c r="B12" s="12">
        <f>Tabla289[[#This Row],[Subtotal 
1erTrim2023]]+Tabla289[[#This Row],[Subtotal 
2oTrim2023]]+N12</f>
        <v>3</v>
      </c>
      <c r="C12" s="5">
        <v>0</v>
      </c>
      <c r="D12" s="5">
        <v>0</v>
      </c>
      <c r="E12" s="5">
        <v>0</v>
      </c>
      <c r="F12" s="12">
        <v>0</v>
      </c>
      <c r="G12" s="5">
        <v>1</v>
      </c>
      <c r="H12" s="5">
        <v>0</v>
      </c>
      <c r="I12" s="5">
        <v>2</v>
      </c>
      <c r="J12" s="12">
        <f>SUM(Tabla289[[#This Row],[Abril]:[Junio]])</f>
        <v>3</v>
      </c>
      <c r="K12" s="16">
        <v>0</v>
      </c>
      <c r="L12" s="16">
        <v>0</v>
      </c>
      <c r="M12" s="16">
        <v>0</v>
      </c>
      <c r="N12" s="12">
        <v>0</v>
      </c>
      <c r="O12" s="16">
        <v>0</v>
      </c>
      <c r="P12" s="16">
        <v>0</v>
      </c>
      <c r="Q12" s="16">
        <v>0</v>
      </c>
      <c r="R12" s="12">
        <v>0</v>
      </c>
    </row>
    <row r="13" spans="1:18" ht="28.15" customHeight="1" x14ac:dyDescent="0.25">
      <c r="A13" s="4" t="s">
        <v>5</v>
      </c>
      <c r="B13" s="12">
        <f>Tabla289[[#This Row],[Subtotal 
1erTrim2023]]+Tabla289[[#This Row],[Subtotal 
2oTrim2023]]+N13</f>
        <v>3</v>
      </c>
      <c r="C13" s="5">
        <v>0</v>
      </c>
      <c r="D13" s="5">
        <v>0</v>
      </c>
      <c r="E13" s="5">
        <v>0</v>
      </c>
      <c r="F13" s="12">
        <v>0</v>
      </c>
      <c r="G13" s="5">
        <v>1</v>
      </c>
      <c r="H13" s="5">
        <v>0</v>
      </c>
      <c r="I13" s="5">
        <v>2</v>
      </c>
      <c r="J13" s="12">
        <f>SUM(Tabla289[[#This Row],[Abril]:[Junio]])</f>
        <v>3</v>
      </c>
      <c r="K13" s="18">
        <v>0</v>
      </c>
      <c r="L13" s="18">
        <v>0</v>
      </c>
      <c r="M13" s="18">
        <v>0</v>
      </c>
      <c r="N13" s="12">
        <v>0</v>
      </c>
      <c r="O13" s="18">
        <v>0</v>
      </c>
      <c r="P13" s="18">
        <v>0</v>
      </c>
      <c r="Q13" s="18">
        <v>0</v>
      </c>
      <c r="R13" s="12">
        <v>0</v>
      </c>
    </row>
    <row r="14" spans="1:18" ht="28.15" customHeight="1" thickBot="1" x14ac:dyDescent="0.3">
      <c r="A14" s="4" t="s">
        <v>6</v>
      </c>
      <c r="B14" s="12">
        <f>Tabla289[[#This Row],[Subtotal 
1erTrim2023]]+Tabla289[[#This Row],[Subtotal 
2oTrim2023]]+N14</f>
        <v>0</v>
      </c>
      <c r="C14" s="6">
        <v>0</v>
      </c>
      <c r="D14" s="6">
        <v>0</v>
      </c>
      <c r="E14" s="6">
        <v>0</v>
      </c>
      <c r="F14" s="13">
        <v>0</v>
      </c>
      <c r="G14" s="6">
        <v>0</v>
      </c>
      <c r="H14" s="6">
        <v>0</v>
      </c>
      <c r="I14" s="6">
        <v>0</v>
      </c>
      <c r="J14" s="12">
        <f>SUM(Tabla289[[#This Row],[Abril]:[Junio]])</f>
        <v>0</v>
      </c>
      <c r="K14" s="17">
        <v>0</v>
      </c>
      <c r="L14" s="17">
        <v>0</v>
      </c>
      <c r="M14" s="17">
        <v>0</v>
      </c>
      <c r="N14" s="13">
        <v>0</v>
      </c>
      <c r="O14" s="17">
        <v>0</v>
      </c>
      <c r="P14" s="17">
        <v>0</v>
      </c>
      <c r="Q14" s="17">
        <v>0</v>
      </c>
      <c r="R14" s="13">
        <v>0</v>
      </c>
    </row>
    <row r="15" spans="1:18" ht="28.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6">
    <mergeCell ref="A1:N9"/>
    <mergeCell ref="O10:R10"/>
    <mergeCell ref="C10:F10"/>
    <mergeCell ref="G10:J10"/>
    <mergeCell ref="A10:B10"/>
    <mergeCell ref="K10:N10"/>
  </mergeCells>
  <phoneticPr fontId="4" type="noConversion"/>
  <pageMargins left="0.7" right="0.7" top="0.75" bottom="0.75" header="0.3" footer="0.3"/>
  <pageSetup paperSize="9" scale="53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Acceso</vt:lpstr>
      <vt:lpstr>Acceso!Área_de_impresión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Diego Daniel Cárdenas De La O</cp:lastModifiedBy>
  <cp:lastPrinted>2021-09-30T19:53:12Z</cp:lastPrinted>
  <dcterms:created xsi:type="dcterms:W3CDTF">2021-09-24T15:34:24Z</dcterms:created>
  <dcterms:modified xsi:type="dcterms:W3CDTF">2024-01-25T18:52:47Z</dcterms:modified>
</cp:coreProperties>
</file>